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80" windowHeight="7788" activeTab="0"/>
  </bookViews>
  <sheets>
    <sheet name="Rel_Discente" sheetId="1" r:id="rId1"/>
    <sheet name="Aux" sheetId="2" r:id="rId2"/>
  </sheets>
  <definedNames>
    <definedName name="_xlnm.Print_Area" localSheetId="0">'Rel_Discente'!$A$1:$M$65</definedName>
    <definedName name="_xlnm.Print_Titles" localSheetId="0">'Rel_Discente'!$1:$10</definedName>
  </definedNames>
  <calcPr fullCalcOnLoad="1"/>
</workbook>
</file>

<file path=xl/sharedStrings.xml><?xml version="1.0" encoding="utf-8"?>
<sst xmlns="http://schemas.openxmlformats.org/spreadsheetml/2006/main" count="47" uniqueCount="45">
  <si>
    <t>UNIVERSIDADE FEDERAL DE ALAGOAS</t>
  </si>
  <si>
    <t>Instituto de Ciências Biológicas e da Saúde</t>
  </si>
  <si>
    <t>SEMESTRE DE</t>
  </si>
  <si>
    <t>1. DADOS DO DISCENTE</t>
  </si>
  <si>
    <t>NOME:</t>
  </si>
  <si>
    <t>CPF:</t>
  </si>
  <si>
    <t>ORIENTADOR:</t>
  </si>
  <si>
    <t xml:space="preserve">NÍVEL: </t>
  </si>
  <si>
    <t>ANO DE INGRESSO:</t>
  </si>
  <si>
    <t>2. ANDAMENTO DOS TRABALHOS DE PESQUISA (em até 1 folha)</t>
  </si>
  <si>
    <t xml:space="preserve">2.1. Indicar as atividades acadêmicas desenvolvidas e apresentar uma síntese de até uma página em anexo caso tenha resultados parciais obtidos durante o semestre em relação ao desenvolvimento da dissertação/ tese. Caso não tenha tema de pesquisa definido ou exista mudança de tema especifique e justifique </t>
  </si>
  <si>
    <t>2.2. Estimativa do tempo de execução e conclusão da dissertação/tese:</t>
  </si>
  <si>
    <t>3. DISCRIMINAÇÃO DA PRODUÇÃO CIENTÍFICA E DOS TRABALHOS DE DIVULGAÇÃO*</t>
  </si>
  <si>
    <t>3.1. Participação em congressos, simpósios, seminários, comunicações científicas</t>
  </si>
  <si>
    <t>3.2. Publicação de trabalhos, no prelo ou publicados.</t>
  </si>
  <si>
    <t>3.3 Trabalhos de divulgação científica: indicar o assunto, a fonte de divulgação e a data.</t>
  </si>
  <si>
    <t xml:space="preserve">Descreva livremente seu parecer sobre o desempenho do orientando no curso dando enfoque particular ao andamento dos trabalhos de dissertação/tese </t>
  </si>
  <si>
    <t>Maceió,</t>
  </si>
  <si>
    <t>de</t>
  </si>
  <si>
    <t>NOME EM LETRA DE FORMA</t>
  </si>
  <si>
    <t xml:space="preserve">Prof Dr </t>
  </si>
  <si>
    <t>Discente</t>
  </si>
  <si>
    <t>Orientador</t>
  </si>
  <si>
    <t>Diversidade e ecologia de organismos tropicais</t>
  </si>
  <si>
    <t>*coloque em forma de referência bibliográfica, formato “LATTES”, com autores, título do artigo e nome da revista, devem ser fornecidos: o nome completo dos co-autores, CPF, data do nascimento e ISSN/ISBN da revista/livro</t>
  </si>
  <si>
    <t>O rendimento no trabalho de dissertação no semestre foi ....................................................</t>
  </si>
  <si>
    <t>A frequência do orientado às atividades previstas de orientação/trabalho de pesquisa foi …</t>
  </si>
  <si>
    <t>A participação e interesse do orientado nas atividades previstas de pesquisa foi ................</t>
  </si>
  <si>
    <t>O cronograma de atividades acadêmicas está ....................................................................</t>
  </si>
  <si>
    <t xml:space="preserve">1-Fraco         2-Regular           3-Bom          4-Muito Bom       5-Excelente       </t>
  </si>
  <si>
    <t xml:space="preserve">1-Nula ou quase nula        2-Fraca       3-Regular         4-Boa          5-Excelente        </t>
  </si>
  <si>
    <t xml:space="preserve">1-Nula ou quase nula        2-Fraca         3-Regular          4-Boa            5-Excelente        </t>
  </si>
  <si>
    <t xml:space="preserve">1-Atrasado;      3-Segundo o previsto       5-Adiantado      </t>
  </si>
  <si>
    <t>Nota:</t>
  </si>
  <si>
    <t xml:space="preserve">Programa de Pós-Graduação em Diversidade Biológica e </t>
  </si>
  <si>
    <t>Conservação nos Trópicos - PPG-DIBICT</t>
  </si>
  <si>
    <t>LINHA DO PPG-DIBICT:</t>
  </si>
  <si>
    <t>LINHA</t>
  </si>
  <si>
    <t>Conservação e manejo em ecossistemas tropicais</t>
  </si>
  <si>
    <t>NÍVEL</t>
  </si>
  <si>
    <t>Mestrado</t>
  </si>
  <si>
    <t>Doutorado</t>
  </si>
  <si>
    <t>Relatório semestral do discente regular</t>
  </si>
  <si>
    <t>5. AVALIAÇÃO DO ORIENTADOR SOBRE O DESEMPENHO DO ORIENTANDO NO SEMESTRE.</t>
  </si>
  <si>
    <r>
      <t>4. APROVEITAMENTO NAS DISCIPLINAS (</t>
    </r>
    <r>
      <rPr>
        <b/>
        <sz val="10"/>
        <color indexed="10"/>
        <rFont val="Arial"/>
        <family val="2"/>
      </rPr>
      <t>observar o histórico no SIGAA e anexar ao relatório)</t>
    </r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</si>
</sst>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5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Tahoma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2"/>
      <color indexed="63"/>
      <name val="Arial"/>
      <family val="2"/>
    </font>
    <font>
      <i/>
      <sz val="10"/>
      <color indexed="55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rgb="FF006600"/>
      <name val="Arial"/>
      <family val="2"/>
    </font>
    <font>
      <b/>
      <sz val="10"/>
      <color rgb="FF006600"/>
      <name val="Arial"/>
      <family val="2"/>
    </font>
    <font>
      <b/>
      <sz val="11"/>
      <color rgb="FF006600"/>
      <name val="Arial"/>
      <family val="2"/>
    </font>
    <font>
      <sz val="12"/>
      <color rgb="FF212529"/>
      <name val="Arial"/>
      <family val="2"/>
    </font>
    <font>
      <i/>
      <sz val="10"/>
      <color theme="0" tint="-0.3499799966812134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top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wrapText="1"/>
      <protection locked="0"/>
    </xf>
    <xf numFmtId="0" fontId="0" fillId="0" borderId="12" xfId="0" applyFont="1" applyBorder="1" applyAlignment="1">
      <alignment/>
    </xf>
    <xf numFmtId="0" fontId="0" fillId="34" borderId="11" xfId="0" applyFill="1" applyBorder="1" applyAlignment="1" applyProtection="1">
      <alignment horizontal="center" vertical="center"/>
      <protection locked="0"/>
    </xf>
    <xf numFmtId="0" fontId="56" fillId="4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7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5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7" fillId="34" borderId="13" xfId="0" applyFont="1" applyFill="1" applyBorder="1" applyAlignment="1" applyProtection="1">
      <alignment horizontal="left" vertical="top" wrapText="1"/>
      <protection locked="0"/>
    </xf>
    <xf numFmtId="0" fontId="7" fillId="34" borderId="14" xfId="0" applyFont="1" applyFill="1" applyBorder="1" applyAlignment="1" applyProtection="1">
      <alignment horizontal="left" vertical="top" wrapText="1"/>
      <protection locked="0"/>
    </xf>
    <xf numFmtId="0" fontId="7" fillId="34" borderId="15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8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left" vertical="center"/>
      <protection locked="0"/>
    </xf>
    <xf numFmtId="0" fontId="0" fillId="34" borderId="14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47625</xdr:rowOff>
    </xdr:from>
    <xdr:to>
      <xdr:col>2</xdr:col>
      <xdr:colOff>409575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438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47625</xdr:rowOff>
    </xdr:from>
    <xdr:to>
      <xdr:col>11</xdr:col>
      <xdr:colOff>381000</xdr:colOff>
      <xdr:row>4</xdr:row>
      <xdr:rowOff>171450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04775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140625" defaultRowHeight="12.75"/>
  <cols>
    <col min="1" max="1" width="1.1484375" style="0" customWidth="1"/>
    <col min="2" max="2" width="4.28125" style="0" customWidth="1"/>
    <col min="3" max="4" width="8.28125" style="0" customWidth="1"/>
    <col min="5" max="5" width="9.7109375" style="0" customWidth="1"/>
    <col min="6" max="6" width="7.140625" style="0" customWidth="1"/>
    <col min="7" max="7" width="7.8515625" style="0" customWidth="1"/>
    <col min="8" max="8" width="10.28125" style="0" customWidth="1"/>
    <col min="9" max="9" width="10.57421875" style="0" customWidth="1"/>
    <col min="10" max="10" width="10.28125" style="0" customWidth="1"/>
    <col min="11" max="11" width="20.7109375" style="0" customWidth="1"/>
    <col min="12" max="12" width="7.8515625" style="0" customWidth="1"/>
    <col min="13" max="13" width="1.28515625" style="0" customWidth="1"/>
  </cols>
  <sheetData>
    <row r="1" s="1" customFormat="1" ht="4.5" customHeight="1">
      <c r="J1" s="2"/>
    </row>
    <row r="2" spans="2:13" ht="15.75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</row>
    <row r="3" spans="2:13" ht="15.75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"/>
    </row>
    <row r="4" spans="2:13" ht="15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4"/>
    </row>
    <row r="5" spans="2:13" ht="15.75">
      <c r="B5" s="38" t="s">
        <v>35</v>
      </c>
      <c r="C5" s="38"/>
      <c r="D5" s="38"/>
      <c r="E5" s="38"/>
      <c r="F5" s="38"/>
      <c r="G5" s="38"/>
      <c r="H5" s="38"/>
      <c r="I5" s="38"/>
      <c r="J5" s="38"/>
      <c r="K5" s="38"/>
      <c r="L5" s="26"/>
      <c r="M5" s="5"/>
    </row>
    <row r="6" spans="2:13" ht="6.75" customHeight="1">
      <c r="B6" s="1"/>
      <c r="C6" s="6"/>
      <c r="D6" s="6"/>
      <c r="E6" s="6"/>
      <c r="F6" s="6"/>
      <c r="G6" s="6"/>
      <c r="H6" s="6"/>
      <c r="I6" s="6"/>
      <c r="J6" s="7"/>
      <c r="K6" s="6"/>
      <c r="L6" s="5"/>
      <c r="M6" s="5"/>
    </row>
    <row r="7" spans="2:13" ht="20.25" customHeight="1">
      <c r="B7" s="58" t="s">
        <v>42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8"/>
    </row>
    <row r="8" spans="2:13" ht="5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"/>
    </row>
    <row r="9" spans="2:13" ht="13.5">
      <c r="B9" s="1"/>
      <c r="C9" s="1"/>
      <c r="D9" s="1"/>
      <c r="E9" s="33"/>
      <c r="F9" s="59" t="s">
        <v>2</v>
      </c>
      <c r="G9" s="60"/>
      <c r="H9" s="61"/>
      <c r="I9" s="25"/>
      <c r="L9" s="1"/>
      <c r="M9" s="8"/>
    </row>
    <row r="10" ht="6" customHeight="1"/>
    <row r="11" ht="12.75">
      <c r="B11" s="9" t="s">
        <v>3</v>
      </c>
    </row>
    <row r="12" ht="4.5" customHeight="1">
      <c r="B12" s="10"/>
    </row>
    <row r="13" spans="4:12" ht="12.75">
      <c r="D13" s="11" t="s">
        <v>4</v>
      </c>
      <c r="E13" s="62"/>
      <c r="F13" s="63"/>
      <c r="G13" s="63"/>
      <c r="H13" s="63"/>
      <c r="I13" s="63"/>
      <c r="J13" s="63"/>
      <c r="K13" s="63"/>
      <c r="L13" s="64"/>
    </row>
    <row r="14" spans="4:9" ht="12.75">
      <c r="D14" s="11" t="s">
        <v>5</v>
      </c>
      <c r="E14" s="62"/>
      <c r="F14" s="63"/>
      <c r="G14" s="64"/>
      <c r="I14" s="12"/>
    </row>
    <row r="15" spans="4:12" ht="12.75">
      <c r="D15" s="11" t="s">
        <v>6</v>
      </c>
      <c r="E15" s="65"/>
      <c r="F15" s="66"/>
      <c r="G15" s="66"/>
      <c r="H15" s="66"/>
      <c r="I15" s="66"/>
      <c r="J15" s="66"/>
      <c r="K15" s="66"/>
      <c r="L15" s="67"/>
    </row>
    <row r="16" spans="4:10" ht="12.75">
      <c r="D16" s="11" t="s">
        <v>36</v>
      </c>
      <c r="E16" s="47"/>
      <c r="F16" s="68"/>
      <c r="G16" s="68"/>
      <c r="H16" s="68"/>
      <c r="I16" s="68"/>
      <c r="J16" s="48"/>
    </row>
    <row r="17" spans="4:9" ht="12.75">
      <c r="D17" s="11" t="s">
        <v>7</v>
      </c>
      <c r="E17" s="47"/>
      <c r="F17" s="48"/>
      <c r="G17" s="8"/>
      <c r="I17" s="12"/>
    </row>
    <row r="18" spans="2:7" ht="12.75">
      <c r="B18" s="8"/>
      <c r="D18" s="13" t="s">
        <v>8</v>
      </c>
      <c r="E18" s="25"/>
      <c r="F18" s="8"/>
      <c r="G18" s="8"/>
    </row>
    <row r="19" ht="15">
      <c r="B19" s="14"/>
    </row>
    <row r="20" ht="12.75">
      <c r="B20" s="9" t="s">
        <v>9</v>
      </c>
    </row>
    <row r="21" spans="2:12" ht="12.75">
      <c r="B21" s="9"/>
      <c r="C21" s="49" t="s">
        <v>10</v>
      </c>
      <c r="D21" s="49"/>
      <c r="E21" s="49"/>
      <c r="F21" s="49"/>
      <c r="G21" s="49"/>
      <c r="H21" s="49"/>
      <c r="I21" s="49"/>
      <c r="J21" s="49"/>
      <c r="K21" s="49"/>
      <c r="L21" s="49"/>
    </row>
    <row r="22" spans="3:12" ht="27.75" customHeight="1"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3:12" ht="259.5" customHeight="1">
      <c r="C23" s="51"/>
      <c r="D23" s="52"/>
      <c r="E23" s="52"/>
      <c r="F23" s="52"/>
      <c r="G23" s="52"/>
      <c r="H23" s="52"/>
      <c r="I23" s="52"/>
      <c r="J23" s="52"/>
      <c r="K23" s="52"/>
      <c r="L23" s="53"/>
    </row>
    <row r="25" spans="3:10" s="15" customFormat="1" ht="12.75" customHeight="1">
      <c r="C25" s="16" t="s">
        <v>11</v>
      </c>
      <c r="J25" s="23"/>
    </row>
    <row r="26" spans="3:12" ht="12.75" hidden="1">
      <c r="C26" s="54"/>
      <c r="D26" s="55"/>
      <c r="E26" s="55"/>
      <c r="F26" s="55"/>
      <c r="G26" s="55"/>
      <c r="H26" s="55"/>
      <c r="I26" s="55"/>
      <c r="J26" s="55"/>
      <c r="K26" s="55"/>
      <c r="L26" s="56"/>
    </row>
    <row r="27" spans="3:12" s="32" customFormat="1" ht="12.75"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ht="14.25" customHeight="1"/>
    <row r="29" ht="12.75">
      <c r="B29" s="9" t="s">
        <v>12</v>
      </c>
    </row>
    <row r="30" spans="2:12" ht="24" customHeight="1">
      <c r="B30" s="57" t="s">
        <v>24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2:3" ht="12.75">
      <c r="B31" s="24" t="s">
        <v>13</v>
      </c>
      <c r="C31" s="24"/>
    </row>
    <row r="32" spans="2:12" ht="52.5" customHeight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ht="6.75" customHeight="1"/>
    <row r="34" spans="2:3" ht="12.75">
      <c r="B34" s="10" t="s">
        <v>14</v>
      </c>
      <c r="C34" s="10"/>
    </row>
    <row r="35" spans="2:12" ht="45.75" customHeight="1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7"/>
    </row>
    <row r="36" ht="6.75" customHeight="1"/>
    <row r="37" spans="2:3" ht="12.75">
      <c r="B37" s="10" t="s">
        <v>15</v>
      </c>
      <c r="C37" s="10"/>
    </row>
    <row r="38" spans="2:12" ht="30.7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7"/>
    </row>
    <row r="39" ht="7.5" customHeight="1"/>
    <row r="40" ht="6.75" customHeight="1">
      <c r="C40" s="10"/>
    </row>
    <row r="41" ht="12.75">
      <c r="B41" s="9" t="s">
        <v>44</v>
      </c>
    </row>
    <row r="42" ht="9.75" customHeight="1">
      <c r="C42" s="10"/>
    </row>
    <row r="43" ht="12.75">
      <c r="B43" s="9" t="s">
        <v>43</v>
      </c>
    </row>
    <row r="44" ht="7.5" customHeight="1">
      <c r="B44" s="10"/>
    </row>
    <row r="45" spans="3:12" ht="12.75">
      <c r="C45" s="10" t="s">
        <v>25</v>
      </c>
      <c r="L45" s="25"/>
    </row>
    <row r="46" spans="3:12" ht="12.75">
      <c r="C46" s="41" t="s">
        <v>29</v>
      </c>
      <c r="D46" s="41"/>
      <c r="E46" s="41"/>
      <c r="F46" s="41"/>
      <c r="G46" s="41"/>
      <c r="H46" s="41"/>
      <c r="I46" s="41"/>
      <c r="J46" s="41"/>
      <c r="K46" s="41"/>
      <c r="L46" s="41"/>
    </row>
    <row r="47" ht="9" customHeight="1"/>
    <row r="48" spans="3:12" ht="12.75">
      <c r="C48" s="10" t="s">
        <v>26</v>
      </c>
      <c r="L48" s="25"/>
    </row>
    <row r="49" spans="3:12" ht="12.75">
      <c r="C49" s="41" t="s">
        <v>30</v>
      </c>
      <c r="D49" s="41"/>
      <c r="E49" s="41"/>
      <c r="F49" s="41"/>
      <c r="G49" s="41"/>
      <c r="H49" s="41"/>
      <c r="I49" s="41"/>
      <c r="J49" s="41"/>
      <c r="K49" s="41"/>
      <c r="L49" s="41"/>
    </row>
    <row r="50" ht="9.75" customHeight="1"/>
    <row r="51" spans="3:12" ht="12.75">
      <c r="C51" s="10" t="s">
        <v>27</v>
      </c>
      <c r="L51" s="25"/>
    </row>
    <row r="52" spans="3:12" ht="12.75">
      <c r="C52" s="41" t="s">
        <v>31</v>
      </c>
      <c r="D52" s="41"/>
      <c r="E52" s="41"/>
      <c r="F52" s="41"/>
      <c r="G52" s="41"/>
      <c r="H52" s="41"/>
      <c r="I52" s="41"/>
      <c r="J52" s="41"/>
      <c r="K52" s="41"/>
      <c r="L52" s="41"/>
    </row>
    <row r="53" ht="9.75" customHeight="1"/>
    <row r="54" spans="3:12" ht="12.75">
      <c r="C54" s="10" t="s">
        <v>28</v>
      </c>
      <c r="L54" s="25"/>
    </row>
    <row r="55" spans="3:12" ht="12.75">
      <c r="C55" s="41" t="s">
        <v>32</v>
      </c>
      <c r="D55" s="41"/>
      <c r="E55" s="41"/>
      <c r="F55" s="41"/>
      <c r="G55" s="41"/>
      <c r="H55" s="41"/>
      <c r="I55" s="41"/>
      <c r="J55" s="41"/>
      <c r="K55" s="41"/>
      <c r="L55" s="41"/>
    </row>
    <row r="56" spans="11:12" ht="13.5" customHeight="1">
      <c r="K56" s="11" t="s">
        <v>33</v>
      </c>
      <c r="L56" s="30">
        <f>(SUM(L45,L48,L51,L54)/2)</f>
        <v>0</v>
      </c>
    </row>
    <row r="57" spans="11:12" ht="13.5" customHeight="1">
      <c r="K57" s="11"/>
      <c r="L57" s="31"/>
    </row>
    <row r="58" spans="3:12" ht="25.5" customHeight="1">
      <c r="C58" s="42" t="s">
        <v>16</v>
      </c>
      <c r="D58" s="42"/>
      <c r="E58" s="42"/>
      <c r="F58" s="42"/>
      <c r="G58" s="42"/>
      <c r="H58" s="42"/>
      <c r="I58" s="42"/>
      <c r="J58" s="42"/>
      <c r="K58" s="42"/>
      <c r="L58" s="42"/>
    </row>
    <row r="59" spans="3:12" ht="213" customHeight="1">
      <c r="C59" s="43"/>
      <c r="D59" s="36"/>
      <c r="E59" s="36"/>
      <c r="F59" s="36"/>
      <c r="G59" s="36"/>
      <c r="H59" s="36"/>
      <c r="I59" s="36"/>
      <c r="J59" s="36"/>
      <c r="K59" s="36"/>
      <c r="L59" s="37"/>
    </row>
    <row r="60" ht="6.75" customHeight="1">
      <c r="B60" s="1"/>
    </row>
    <row r="61" spans="2:13" ht="14.25" customHeight="1">
      <c r="B61" s="1"/>
      <c r="D61" s="17"/>
      <c r="E61" s="10" t="s">
        <v>17</v>
      </c>
      <c r="F61" s="22"/>
      <c r="G61" s="18" t="s">
        <v>18</v>
      </c>
      <c r="H61" s="44"/>
      <c r="I61" s="45"/>
      <c r="J61" s="18" t="s">
        <v>18</v>
      </c>
      <c r="K61" s="22"/>
      <c r="L61" s="17"/>
      <c r="M61" s="19"/>
    </row>
    <row r="62" spans="2:13" ht="14.25" customHeight="1">
      <c r="B62" s="1"/>
      <c r="C62" s="1"/>
      <c r="D62" s="1"/>
      <c r="E62" s="1"/>
      <c r="F62" s="1"/>
      <c r="G62" s="18"/>
      <c r="H62" s="18"/>
      <c r="I62" s="18"/>
      <c r="J62" s="18"/>
      <c r="K62" s="18"/>
      <c r="L62" s="1"/>
      <c r="M62" s="20"/>
    </row>
    <row r="64" spans="2:12" ht="12.75" customHeight="1">
      <c r="B64" s="46" t="s">
        <v>19</v>
      </c>
      <c r="C64" s="46"/>
      <c r="D64" s="46"/>
      <c r="E64" s="46"/>
      <c r="F64" s="46"/>
      <c r="H64" s="21" t="s">
        <v>20</v>
      </c>
      <c r="I64" s="46" t="s">
        <v>19</v>
      </c>
      <c r="J64" s="46"/>
      <c r="K64" s="46"/>
      <c r="L64" s="46"/>
    </row>
    <row r="65" spans="2:12" ht="12.75">
      <c r="B65" s="40" t="s">
        <v>21</v>
      </c>
      <c r="C65" s="40"/>
      <c r="D65" s="40"/>
      <c r="E65" s="40"/>
      <c r="F65" s="40"/>
      <c r="H65" s="40" t="s">
        <v>22</v>
      </c>
      <c r="I65" s="40"/>
      <c r="J65" s="40"/>
      <c r="K65" s="40"/>
      <c r="L65" s="40"/>
    </row>
  </sheetData>
  <sheetProtection password="CC94" sheet="1" selectLockedCells="1"/>
  <mergeCells count="29">
    <mergeCell ref="E13:L13"/>
    <mergeCell ref="E14:G14"/>
    <mergeCell ref="E15:L15"/>
    <mergeCell ref="E16:J16"/>
    <mergeCell ref="C49:L49"/>
    <mergeCell ref="C46:L46"/>
    <mergeCell ref="C21:L22"/>
    <mergeCell ref="C23:L23"/>
    <mergeCell ref="C26:L26"/>
    <mergeCell ref="B30:L30"/>
    <mergeCell ref="B65:F65"/>
    <mergeCell ref="H65:L65"/>
    <mergeCell ref="C52:L52"/>
    <mergeCell ref="C55:L55"/>
    <mergeCell ref="C58:L58"/>
    <mergeCell ref="C59:L59"/>
    <mergeCell ref="H61:I61"/>
    <mergeCell ref="B64:F64"/>
    <mergeCell ref="I64:L64"/>
    <mergeCell ref="B32:L32"/>
    <mergeCell ref="B35:L35"/>
    <mergeCell ref="B38:L38"/>
    <mergeCell ref="B4:L4"/>
    <mergeCell ref="B3:L3"/>
    <mergeCell ref="B2:L2"/>
    <mergeCell ref="B5:K5"/>
    <mergeCell ref="E17:F17"/>
    <mergeCell ref="B7:L7"/>
    <mergeCell ref="F9:H9"/>
  </mergeCells>
  <printOptions/>
  <pageMargins left="0.7086614173228347" right="0.11811023622047245" top="0.7874015748031497" bottom="0.5905511811023623" header="0.31496062992125984" footer="0.31496062992125984"/>
  <pageSetup horizontalDpi="600" verticalDpi="600" orientation="portrait" paperSize="9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29" customWidth="1"/>
    <col min="2" max="16384" width="8.8515625" style="29" customWidth="1"/>
  </cols>
  <sheetData>
    <row r="1" ht="15">
      <c r="A1" s="27" t="s">
        <v>37</v>
      </c>
    </row>
    <row r="2" ht="15">
      <c r="A2" s="28" t="s">
        <v>23</v>
      </c>
    </row>
    <row r="3" ht="15">
      <c r="A3" s="28" t="s">
        <v>38</v>
      </c>
    </row>
    <row r="5" ht="15">
      <c r="A5" s="27" t="s">
        <v>39</v>
      </c>
    </row>
    <row r="6" ht="15">
      <c r="A6" s="27" t="s">
        <v>40</v>
      </c>
    </row>
    <row r="7" ht="15">
      <c r="A7" s="27" t="s">
        <v>41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CNPq</dc:creator>
  <cp:keywords/>
  <dc:description/>
  <cp:lastModifiedBy>Vandick S Batista</cp:lastModifiedBy>
  <cp:lastPrinted>2020-02-03T12:42:32Z</cp:lastPrinted>
  <dcterms:created xsi:type="dcterms:W3CDTF">2009-05-21T23:36:54Z</dcterms:created>
  <dcterms:modified xsi:type="dcterms:W3CDTF">2020-06-14T22:11:14Z</dcterms:modified>
  <cp:category/>
  <cp:version/>
  <cp:contentType/>
  <cp:contentStatus/>
</cp:coreProperties>
</file>